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16" windowWidth="25600" windowHeight="11780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<sst xmlns="http://schemas.openxmlformats.org/spreadsheetml/2006/main" count="50" uniqueCount="34">
  <si>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MEN</t>
  </si>
  <si>
    <t>WOMEN</t>
  </si>
  <si>
    <t>Sex and Age</t>
  </si>
  <si>
    <t>Rate per 1,000</t>
  </si>
  <si>
    <t>Transitions Into Marriage</t>
  </si>
  <si>
    <t>Divorce Transition Rate</t>
  </si>
  <si>
    <t>Table 2. Marital Event Transition Rates, by Sex and Age: 2001</t>
  </si>
  <si>
    <t>Estimate</t>
  </si>
  <si>
    <t>Source: U.S. Census Bureau</t>
  </si>
  <si>
    <t>B</t>
  </si>
  <si>
    <r>
      <t>Margin of error</t>
    </r>
    <r>
      <rPr>
        <vertAlign val="superscript"/>
        <sz val="10"/>
        <rFont val="Arial"/>
        <family val="2"/>
      </rPr>
      <t>2</t>
    </r>
    <r>
      <rPr>
        <vertAlign val="superscript"/>
        <sz val="10"/>
        <color indexed="9"/>
        <rFont val="Arial"/>
        <family val="2"/>
      </rPr>
      <t>/</t>
    </r>
  </si>
  <si>
    <r>
      <t>Unmarried at beginning of period</t>
    </r>
    <r>
      <rPr>
        <vertAlign val="superscript"/>
        <sz val="10"/>
        <rFont val="Arial"/>
        <family val="2"/>
      </rPr>
      <t>1</t>
    </r>
    <r>
      <rPr>
        <vertAlign val="superscript"/>
        <sz val="10"/>
        <color indexed="9"/>
        <rFont val="Arial"/>
        <family val="2"/>
      </rPr>
      <t>/</t>
    </r>
    <r>
      <rPr>
        <sz val="10"/>
        <rFont val="Arial"/>
        <family val="0"/>
      </rPr>
      <t xml:space="preserve"> (in thousands)</t>
    </r>
  </si>
  <si>
    <r>
      <t>Married at beginning of period</t>
    </r>
    <r>
      <rPr>
        <vertAlign val="superscript"/>
        <sz val="10"/>
        <rFont val="Arial"/>
        <family val="2"/>
      </rPr>
      <t>1</t>
    </r>
    <r>
      <rPr>
        <vertAlign val="superscript"/>
        <sz val="10"/>
        <color indexed="9"/>
        <rFont val="Arial"/>
        <family val="2"/>
      </rPr>
      <t>/</t>
    </r>
    <r>
      <rPr>
        <sz val="10"/>
        <rFont val="Arial"/>
        <family val="0"/>
      </rPr>
      <t xml:space="preserve"> (in thousands)</t>
    </r>
  </si>
  <si>
    <t>- Represents or rounds to zero.</t>
  </si>
  <si>
    <t>Footnotes:</t>
  </si>
  <si>
    <r>
      <t>.</t>
    </r>
    <r>
      <rPr>
        <sz val="10"/>
        <rFont val="Arial"/>
        <family val="0"/>
      </rPr>
      <t>15 to 19 years</t>
    </r>
  </si>
  <si>
    <r>
      <t>.</t>
    </r>
    <r>
      <rPr>
        <sz val="10"/>
        <rFont val="Arial"/>
        <family val="0"/>
      </rPr>
      <t>20 to 24 years</t>
    </r>
  </si>
  <si>
    <r>
      <t>.</t>
    </r>
    <r>
      <rPr>
        <sz val="10"/>
        <rFont val="Arial"/>
        <family val="0"/>
      </rPr>
      <t>25 to 29 years</t>
    </r>
  </si>
  <si>
    <r>
      <t>.</t>
    </r>
    <r>
      <rPr>
        <sz val="10"/>
        <rFont val="Arial"/>
        <family val="0"/>
      </rPr>
      <t>30 to 34 years</t>
    </r>
  </si>
  <si>
    <r>
      <t>.</t>
    </r>
    <r>
      <rPr>
        <sz val="10"/>
        <rFont val="Arial"/>
        <family val="0"/>
      </rPr>
      <t>35 to 39 years</t>
    </r>
  </si>
  <si>
    <r>
      <t>.</t>
    </r>
    <r>
      <rPr>
        <sz val="10"/>
        <rFont val="Arial"/>
        <family val="0"/>
      </rPr>
      <t>40 to 44 years</t>
    </r>
  </si>
  <si>
    <r>
      <t>.</t>
    </r>
    <r>
      <rPr>
        <sz val="10"/>
        <rFont val="Arial"/>
        <family val="0"/>
      </rPr>
      <t>45 to 49 years</t>
    </r>
  </si>
  <si>
    <r>
      <t>.</t>
    </r>
    <r>
      <rPr>
        <sz val="10"/>
        <rFont val="Arial"/>
        <family val="0"/>
      </rPr>
      <t>50 to 54 years</t>
    </r>
  </si>
  <si>
    <r>
      <t>.</t>
    </r>
    <r>
      <rPr>
        <sz val="10"/>
        <rFont val="Arial"/>
        <family val="0"/>
      </rPr>
      <t>55 to 59 years</t>
    </r>
  </si>
  <si>
    <r>
      <t>.</t>
    </r>
    <r>
      <rPr>
        <sz val="10"/>
        <rFont val="Arial"/>
        <family val="0"/>
      </rPr>
      <t>60 to 64 years</t>
    </r>
  </si>
  <si>
    <r>
      <t>.</t>
    </r>
    <r>
      <rPr>
        <sz val="10"/>
        <rFont val="Arial"/>
        <family val="0"/>
      </rPr>
      <t>65 to 69 years</t>
    </r>
  </si>
  <si>
    <r>
      <t>1</t>
    </r>
    <r>
      <rPr>
        <vertAlign val="superscript"/>
        <sz val="8"/>
        <color indexed="9"/>
        <rFont val="Arial"/>
        <family val="2"/>
      </rPr>
      <t>/</t>
    </r>
    <r>
      <rPr>
        <sz val="8"/>
        <rFont val="Arial"/>
        <family val="0"/>
      </rPr>
      <t xml:space="preserve"> Rates include events which occurred during the year prior to the survey date.</t>
    </r>
  </si>
  <si>
    <t>B - Base less than 200,000.</t>
  </si>
  <si>
    <r>
      <t>2</t>
    </r>
    <r>
      <rPr>
        <vertAlign val="superscript"/>
        <sz val="8"/>
        <color indexed="9"/>
        <rFont val="Arial"/>
        <family val="2"/>
      </rPr>
      <t>/</t>
    </r>
    <r>
      <rPr>
        <sz val="8"/>
        <rFont val="Arial"/>
        <family val="0"/>
      </rPr>
      <t xml:space="preserve"> This figure, added to, or subtracted from the estimate, provides the 90 percent confidence interval.</t>
    </r>
  </si>
  <si>
    <t>Source:  U.S. Census Bureau, Survey of Income and Program Participation (SIPP), 2001 Panel, Wave 2 Topical Module.</t>
  </si>
  <si>
    <t>Table with row headers in column A and column headers in rows 7 through 9.</t>
  </si>
  <si>
    <r>
      <t>.</t>
    </r>
    <r>
      <rPr>
        <sz val="10"/>
        <rFont val="Arial"/>
        <family val="0"/>
      </rPr>
      <t>70 years and older</t>
    </r>
  </si>
  <si>
    <t>Internet release date:  February 10, 2005</t>
  </si>
  <si>
    <t>Source: http://www.census.gov/population/www/socdemo/marr-div.html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</si>
</sst>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00"/>
    <numFmt numFmtId="170" formatCode="0.000000000"/>
    <numFmt numFmtId="171" formatCode="0.00000000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.0_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vertAlign val="superscript"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.5"/>
      <color indexed="8"/>
      <name val="Arial"/>
      <family val="0"/>
    </font>
    <font>
      <sz val="9.5"/>
      <color indexed="8"/>
      <name val="Arial"/>
      <family val="0"/>
    </font>
    <font>
      <sz val="10.5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 quotePrefix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175" fontId="1" fillId="0" borderId="0" xfId="0" applyNumberFormat="1" applyFont="1" applyBorder="1" applyAlignment="1" applyProtection="1">
      <alignment/>
      <protection locked="0"/>
    </xf>
    <xf numFmtId="43" fontId="1" fillId="0" borderId="0" xfId="42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right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42" applyNumberFormat="1" applyFont="1" applyAlignment="1">
      <alignment/>
    </xf>
    <xf numFmtId="174" fontId="0" fillId="0" borderId="0" xfId="42" applyNumberFormat="1" applyFont="1" applyAlignment="1">
      <alignment/>
    </xf>
    <xf numFmtId="1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74" fontId="0" fillId="0" borderId="10" xfId="42" applyNumberFormat="1" applyFont="1" applyBorder="1" applyAlignment="1">
      <alignment/>
    </xf>
    <xf numFmtId="0" fontId="0" fillId="0" borderId="11" xfId="0" applyFont="1" applyBorder="1" applyAlignment="1" applyProtection="1">
      <alignment horizontal="right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right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2375"/>
          <c:w val="0.9405"/>
          <c:h val="0.9525"/>
        </c:manualLayout>
      </c:layout>
      <c:lineChart>
        <c:grouping val="standard"/>
        <c:varyColors val="0"/>
        <c:ser>
          <c:idx val="0"/>
          <c:order val="0"/>
          <c:tx>
            <c:v>Men Marriage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2'!$A$12:$A$23</c:f>
              <c:strCache/>
            </c:strRef>
          </c:cat>
          <c:val>
            <c:numRef>
              <c:f>'Table 2'!$C$12:$C$23</c:f>
              <c:numCache/>
            </c:numRef>
          </c:val>
          <c:smooth val="0"/>
        </c:ser>
        <c:ser>
          <c:idx val="1"/>
          <c:order val="1"/>
          <c:tx>
            <c:v>Men Divorce</c:v>
          </c:tx>
          <c:spPr>
            <a:ln w="12700">
              <a:solidFill>
                <a:srgbClr val="0000D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 2'!$F$12:$F$23</c:f>
              <c:numCache/>
            </c:numRef>
          </c:val>
          <c:smooth val="0"/>
        </c:ser>
        <c:ser>
          <c:idx val="2"/>
          <c:order val="2"/>
          <c:tx>
            <c:v>Women Marriage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 2'!$C$26:$C$37</c:f>
              <c:numCache/>
            </c:numRef>
          </c:val>
          <c:smooth val="0"/>
        </c:ser>
        <c:ser>
          <c:idx val="3"/>
          <c:order val="3"/>
          <c:tx>
            <c:v>Women Divorce</c:v>
          </c:tx>
          <c:spPr>
            <a:ln w="127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 2'!$F$26:$F$37</c:f>
              <c:numCache/>
            </c:numRef>
          </c:val>
          <c:smooth val="0"/>
        </c:ser>
        <c:marker val="1"/>
        <c:axId val="26383851"/>
        <c:axId val="36128068"/>
      </c:lineChart>
      <c:catAx>
        <c:axId val="26383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28068"/>
        <c:crosses val="autoZero"/>
        <c:auto val="1"/>
        <c:lblOffset val="100"/>
        <c:tickLblSkip val="1"/>
        <c:noMultiLvlLbl val="0"/>
      </c:catAx>
      <c:valAx>
        <c:axId val="36128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1,000 Persons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838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5"/>
          <c:y val="0.04725"/>
          <c:w val="0.31575"/>
          <c:h val="0.2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13</xdr:col>
      <xdr:colOff>381000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4752975" y="1781175"/>
        <a:ext cx="46863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8" customWidth="1"/>
    <col min="2" max="2" width="12.7109375" style="8" customWidth="1"/>
    <col min="3" max="4" width="9.7109375" style="8" customWidth="1"/>
    <col min="5" max="5" width="12.7109375" style="8" customWidth="1"/>
    <col min="6" max="7" width="9.7109375" style="8" customWidth="1"/>
    <col min="8" max="16384" width="9.140625" style="8" customWidth="1"/>
  </cols>
  <sheetData>
    <row r="1" ht="12">
      <c r="A1" s="41" t="s">
        <v>33</v>
      </c>
    </row>
    <row r="2" s="2" customFormat="1" ht="9.75">
      <c r="A2" s="22" t="s">
        <v>30</v>
      </c>
    </row>
    <row r="3" spans="1:7" ht="12">
      <c r="A3" s="6" t="s">
        <v>6</v>
      </c>
      <c r="B3" s="7"/>
      <c r="C3" s="7"/>
      <c r="D3" s="7"/>
      <c r="E3" s="7"/>
      <c r="F3" s="7"/>
      <c r="G3" s="7"/>
    </row>
    <row r="4" spans="1:7" s="2" customFormat="1" ht="9.75">
      <c r="A4" s="9"/>
      <c r="B4" s="9"/>
      <c r="C4" s="9"/>
      <c r="D4" s="9"/>
      <c r="E4" s="9"/>
      <c r="F4" s="9"/>
      <c r="G4" s="9"/>
    </row>
    <row r="5" spans="1:7" s="2" customFormat="1" ht="9.75">
      <c r="A5" s="9" t="s">
        <v>8</v>
      </c>
      <c r="B5" s="9"/>
      <c r="C5" s="9"/>
      <c r="D5" s="9"/>
      <c r="E5" s="9"/>
      <c r="F5" s="9"/>
      <c r="G5" s="9"/>
    </row>
    <row r="6" spans="1:7" s="2" customFormat="1" ht="9.75">
      <c r="A6" s="9" t="s">
        <v>32</v>
      </c>
      <c r="B6" s="9"/>
      <c r="C6" s="9"/>
      <c r="D6" s="9"/>
      <c r="E6" s="9"/>
      <c r="F6" s="9"/>
      <c r="G6" s="9"/>
    </row>
    <row r="7" spans="1:7" s="2" customFormat="1" ht="9.75">
      <c r="A7" s="10"/>
      <c r="B7" s="10"/>
      <c r="C7" s="10"/>
      <c r="D7" s="10"/>
      <c r="E7" s="10"/>
      <c r="F7" s="10"/>
      <c r="G7" s="10"/>
    </row>
    <row r="8" spans="1:7" ht="13.5" customHeight="1">
      <c r="A8" s="37" t="s">
        <v>2</v>
      </c>
      <c r="B8" s="39" t="s">
        <v>4</v>
      </c>
      <c r="C8" s="39"/>
      <c r="D8" s="39"/>
      <c r="E8" s="39" t="s">
        <v>5</v>
      </c>
      <c r="F8" s="39"/>
      <c r="G8" s="40"/>
    </row>
    <row r="9" spans="1:7" ht="13.5" customHeight="1">
      <c r="A9" s="38"/>
      <c r="B9" s="35" t="s">
        <v>11</v>
      </c>
      <c r="C9" s="39" t="s">
        <v>3</v>
      </c>
      <c r="D9" s="39"/>
      <c r="E9" s="33" t="s">
        <v>12</v>
      </c>
      <c r="F9" s="39" t="s">
        <v>3</v>
      </c>
      <c r="G9" s="40"/>
    </row>
    <row r="10" spans="1:7" ht="40.5" customHeight="1">
      <c r="A10" s="38"/>
      <c r="B10" s="36"/>
      <c r="C10" s="11" t="s">
        <v>7</v>
      </c>
      <c r="D10" s="12" t="s">
        <v>10</v>
      </c>
      <c r="E10" s="34"/>
      <c r="F10" s="11" t="s">
        <v>7</v>
      </c>
      <c r="G10" s="13" t="s">
        <v>10</v>
      </c>
    </row>
    <row r="11" ht="12">
      <c r="A11" s="14" t="s">
        <v>0</v>
      </c>
    </row>
    <row r="12" spans="1:7" ht="12">
      <c r="A12" s="15" t="s">
        <v>15</v>
      </c>
      <c r="B12" s="23">
        <v>10167.374</v>
      </c>
      <c r="C12" s="24">
        <v>6.823197415576529</v>
      </c>
      <c r="D12" s="24">
        <v>4.072038216176623</v>
      </c>
      <c r="E12" s="25" t="s">
        <v>9</v>
      </c>
      <c r="F12" s="26" t="s">
        <v>9</v>
      </c>
      <c r="G12"/>
    </row>
    <row r="13" spans="1:7" ht="12">
      <c r="A13" s="15" t="s">
        <v>16</v>
      </c>
      <c r="B13" s="23">
        <v>8528.04</v>
      </c>
      <c r="C13" s="24">
        <v>59.256288666563485</v>
      </c>
      <c r="D13" s="24">
        <v>12.565761245210512</v>
      </c>
      <c r="E13" s="23">
        <v>1442.2</v>
      </c>
      <c r="F13" s="24">
        <v>26.326058571665833</v>
      </c>
      <c r="G13" s="24">
        <v>20.63697353891794</v>
      </c>
    </row>
    <row r="14" spans="1:7" ht="12">
      <c r="A14" s="15" t="s">
        <v>17</v>
      </c>
      <c r="B14" s="23">
        <v>5757.63</v>
      </c>
      <c r="C14" s="24">
        <v>115.15675720739262</v>
      </c>
      <c r="D14" s="24">
        <v>20.705764955195942</v>
      </c>
      <c r="E14" s="23">
        <v>4082.5</v>
      </c>
      <c r="F14" s="24">
        <v>29.88639036943922</v>
      </c>
      <c r="G14" s="24">
        <v>13.148493568886403</v>
      </c>
    </row>
    <row r="15" spans="1:7" ht="12">
      <c r="A15" s="15" t="s">
        <v>18</v>
      </c>
      <c r="B15" s="23">
        <v>4134.24</v>
      </c>
      <c r="C15" s="24">
        <v>110.76763806648864</v>
      </c>
      <c r="D15" s="24">
        <v>24.060637391936833</v>
      </c>
      <c r="E15" s="23">
        <v>6393</v>
      </c>
      <c r="F15" s="24">
        <v>24.48775307165048</v>
      </c>
      <c r="G15" s="24">
        <v>9.426940760805852</v>
      </c>
    </row>
    <row r="16" spans="1:7" ht="12">
      <c r="A16" s="15" t="s">
        <v>19</v>
      </c>
      <c r="B16" s="23">
        <v>3894.09</v>
      </c>
      <c r="C16" s="24">
        <v>59.651934084728396</v>
      </c>
      <c r="D16" s="24">
        <v>18.742570803301977</v>
      </c>
      <c r="E16" s="23">
        <v>7041.9</v>
      </c>
      <c r="F16" s="24">
        <v>31.14896193057524</v>
      </c>
      <c r="G16" s="24">
        <v>10.171626607803757</v>
      </c>
    </row>
    <row r="17" spans="1:7" ht="12">
      <c r="A17" s="15" t="s">
        <v>20</v>
      </c>
      <c r="B17" s="23">
        <v>3298.65</v>
      </c>
      <c r="C17" s="24">
        <v>62.25273975717339</v>
      </c>
      <c r="D17" s="24">
        <v>20.67862919652289</v>
      </c>
      <c r="E17" s="23">
        <v>8040.3</v>
      </c>
      <c r="F17" s="24">
        <v>23.23971038437242</v>
      </c>
      <c r="G17" s="24">
        <v>8.233181198960489</v>
      </c>
    </row>
    <row r="18" spans="1:7" ht="12">
      <c r="A18" s="15" t="s">
        <v>21</v>
      </c>
      <c r="B18" s="23">
        <v>2834.78</v>
      </c>
      <c r="C18" s="24">
        <v>35.939296876653565</v>
      </c>
      <c r="D18" s="24">
        <v>17.231484265233707</v>
      </c>
      <c r="E18" s="23">
        <v>7335.3</v>
      </c>
      <c r="F18" s="24">
        <v>13.937394642813935</v>
      </c>
      <c r="G18" s="24">
        <v>6.755945471194455</v>
      </c>
    </row>
    <row r="19" spans="1:7" ht="12">
      <c r="A19" s="15" t="s">
        <v>22</v>
      </c>
      <c r="B19" s="23">
        <v>2521.558</v>
      </c>
      <c r="C19" s="24">
        <v>30.163097576974238</v>
      </c>
      <c r="D19" s="24">
        <v>16.73033410594096</v>
      </c>
      <c r="E19" s="23">
        <v>6489.9</v>
      </c>
      <c r="F19" s="24">
        <v>16.279387021963533</v>
      </c>
      <c r="G19" s="24">
        <v>7.670631834927739</v>
      </c>
    </row>
    <row r="20" spans="1:7" ht="12">
      <c r="A20" s="15" t="s">
        <v>23</v>
      </c>
      <c r="B20" s="23">
        <v>1542.77</v>
      </c>
      <c r="C20" s="24">
        <v>51.57606124049599</v>
      </c>
      <c r="D20" s="24">
        <v>27.838629327633623</v>
      </c>
      <c r="E20" s="23">
        <v>5295.6</v>
      </c>
      <c r="F20" s="24">
        <v>10.049430230693103</v>
      </c>
      <c r="G20" s="24">
        <v>6.7336821269832425</v>
      </c>
    </row>
    <row r="21" spans="1:7" ht="12">
      <c r="A21" s="15" t="s">
        <v>24</v>
      </c>
      <c r="B21" s="23">
        <v>994.3710000000001</v>
      </c>
      <c r="C21" s="24">
        <v>25.81632006564954</v>
      </c>
      <c r="D21" s="24">
        <v>24.853326655228376</v>
      </c>
      <c r="E21" s="23">
        <v>4244.1</v>
      </c>
      <c r="F21" s="24">
        <v>1.7637600236409885</v>
      </c>
      <c r="G21" s="24">
        <v>3.377381069922799</v>
      </c>
    </row>
    <row r="22" spans="1:7" ht="12">
      <c r="A22" s="15" t="s">
        <v>25</v>
      </c>
      <c r="B22" s="23">
        <v>819.038</v>
      </c>
      <c r="C22" s="24">
        <v>20.961176404513587</v>
      </c>
      <c r="D22" s="24">
        <v>24.674114055115176</v>
      </c>
      <c r="E22" s="23">
        <v>3543.3</v>
      </c>
      <c r="F22" s="24">
        <v>4.011724850544136</v>
      </c>
      <c r="G22" s="24">
        <v>5.22213750666477</v>
      </c>
    </row>
    <row r="23" spans="1:7" ht="12">
      <c r="A23" s="15" t="s">
        <v>31</v>
      </c>
      <c r="B23" s="23">
        <v>2544.219</v>
      </c>
      <c r="C23" s="24">
        <v>16.829919122528366</v>
      </c>
      <c r="D23" s="24">
        <v>12.62166282688706</v>
      </c>
      <c r="E23" s="23">
        <v>7293.4</v>
      </c>
      <c r="F23" s="24">
        <v>0.7911031691474587</v>
      </c>
      <c r="G23" s="24">
        <v>1.8226795807408256</v>
      </c>
    </row>
    <row r="24" spans="1:7" ht="12">
      <c r="A24" s="16"/>
      <c r="B24" s="23"/>
      <c r="C24" s="27"/>
      <c r="D24"/>
      <c r="E24" s="28"/>
      <c r="F24" s="24"/>
      <c r="G24"/>
    </row>
    <row r="25" spans="1:7" ht="12">
      <c r="A25" s="17" t="s">
        <v>1</v>
      </c>
      <c r="B25" s="23"/>
      <c r="C25" s="27"/>
      <c r="D25"/>
      <c r="E25" s="28"/>
      <c r="F25" s="24"/>
      <c r="G25"/>
    </row>
    <row r="26" spans="1:7" ht="12">
      <c r="A26" s="15" t="s">
        <v>15</v>
      </c>
      <c r="B26" s="23">
        <v>9551.85</v>
      </c>
      <c r="C26" s="29">
        <v>15.635714547443687</v>
      </c>
      <c r="D26" s="29">
        <v>6.322755589024471</v>
      </c>
      <c r="E26" s="28">
        <v>361.13</v>
      </c>
      <c r="F26" s="24">
        <v>12.521424126054253</v>
      </c>
      <c r="G26" s="24">
        <v>29.36089243835282</v>
      </c>
    </row>
    <row r="27" spans="1:7" ht="12">
      <c r="A27" s="15" t="s">
        <v>16</v>
      </c>
      <c r="B27" s="23">
        <v>7719.65</v>
      </c>
      <c r="C27" s="29">
        <v>84.54398839325617</v>
      </c>
      <c r="D27" s="29">
        <v>15.631973322227756</v>
      </c>
      <c r="E27" s="28">
        <v>2451.1</v>
      </c>
      <c r="F27" s="24">
        <v>39.43975483395644</v>
      </c>
      <c r="G27" s="24">
        <v>19.026689963608913</v>
      </c>
    </row>
    <row r="28" spans="1:7" ht="12">
      <c r="A28" s="15" t="s">
        <v>17</v>
      </c>
      <c r="B28" s="23">
        <v>4834.04</v>
      </c>
      <c r="C28" s="29">
        <v>137.76054811296552</v>
      </c>
      <c r="D28" s="29">
        <v>24.43040444372711</v>
      </c>
      <c r="E28" s="28">
        <v>5070.6</v>
      </c>
      <c r="F28" s="24">
        <v>42.386837493201185</v>
      </c>
      <c r="G28" s="24">
        <v>13.605430852760417</v>
      </c>
    </row>
    <row r="29" spans="1:7" ht="12">
      <c r="A29" s="15" t="s">
        <v>18</v>
      </c>
      <c r="B29" s="23">
        <v>3554.92</v>
      </c>
      <c r="C29" s="29">
        <v>98.74202513699323</v>
      </c>
      <c r="D29" s="29">
        <v>24.669348338250806</v>
      </c>
      <c r="E29" s="28">
        <v>7007.1</v>
      </c>
      <c r="F29" s="24">
        <v>26.911951161592523</v>
      </c>
      <c r="G29" s="24">
        <v>9.339439058004647</v>
      </c>
    </row>
    <row r="30" spans="1:7" ht="12">
      <c r="A30" s="15" t="s">
        <v>19</v>
      </c>
      <c r="B30" s="23">
        <v>3493.75</v>
      </c>
      <c r="C30" s="29">
        <v>48.30053667262969</v>
      </c>
      <c r="D30" s="29">
        <v>17.810896533462603</v>
      </c>
      <c r="E30" s="28">
        <v>7785.1</v>
      </c>
      <c r="F30" s="24">
        <v>23.22155835878236</v>
      </c>
      <c r="G30" s="24">
        <v>8.287629637392962</v>
      </c>
    </row>
    <row r="31" spans="1:7" ht="12">
      <c r="A31" s="15" t="s">
        <v>20</v>
      </c>
      <c r="B31" s="23">
        <v>3515.8</v>
      </c>
      <c r="C31" s="29">
        <v>48.18249047158541</v>
      </c>
      <c r="D31" s="29">
        <v>17.754956494561853</v>
      </c>
      <c r="E31" s="28">
        <v>8127.1</v>
      </c>
      <c r="F31" s="24">
        <v>29.06787122733534</v>
      </c>
      <c r="G31" s="24">
        <v>8.945917631508564</v>
      </c>
    </row>
    <row r="32" spans="1:7" ht="12">
      <c r="A32" s="15" t="s">
        <v>21</v>
      </c>
      <c r="B32" s="23">
        <v>3346.12</v>
      </c>
      <c r="C32" s="29">
        <v>43.81791448005452</v>
      </c>
      <c r="D32" s="29">
        <v>17.461322316254996</v>
      </c>
      <c r="E32" s="28">
        <v>7362.9</v>
      </c>
      <c r="F32" s="24">
        <v>12.392145332567345</v>
      </c>
      <c r="G32" s="24">
        <v>6.113042057522346</v>
      </c>
    </row>
    <row r="33" spans="1:7" ht="12">
      <c r="A33" s="15" t="s">
        <v>22</v>
      </c>
      <c r="B33" s="23">
        <v>2914.254</v>
      </c>
      <c r="C33" s="29">
        <v>25.13645001430898</v>
      </c>
      <c r="D33" s="29">
        <v>14.242991400123383</v>
      </c>
      <c r="E33" s="28">
        <v>6519.9</v>
      </c>
      <c r="F33" s="24">
        <v>10.083937667126813</v>
      </c>
      <c r="G33" s="24">
        <v>5.939696102888301</v>
      </c>
    </row>
    <row r="34" spans="1:7" ht="12">
      <c r="A34" s="15" t="s">
        <v>23</v>
      </c>
      <c r="B34" s="23">
        <v>2405.3759999999997</v>
      </c>
      <c r="C34" s="29">
        <v>10.466554916985952</v>
      </c>
      <c r="D34" s="29">
        <v>9.991224351196129</v>
      </c>
      <c r="E34" s="28">
        <v>4884.8</v>
      </c>
      <c r="F34" s="24">
        <v>8.406056583052692</v>
      </c>
      <c r="G34" s="24">
        <v>6.188454297091208</v>
      </c>
    </row>
    <row r="35" spans="1:7" ht="12">
      <c r="A35" s="15" t="s">
        <v>24</v>
      </c>
      <c r="B35" s="23">
        <v>2072.61</v>
      </c>
      <c r="C35" s="29">
        <v>7.24207641572703</v>
      </c>
      <c r="D35" s="29">
        <v>9.018980545799405</v>
      </c>
      <c r="E35" s="28">
        <v>3730.8</v>
      </c>
      <c r="F35" s="24">
        <v>5.219743300405079</v>
      </c>
      <c r="G35" s="24">
        <v>5.628383182534938</v>
      </c>
    </row>
    <row r="36" spans="1:7" ht="12">
      <c r="A36" s="15" t="s">
        <v>25</v>
      </c>
      <c r="B36" s="23">
        <v>1929.2629</v>
      </c>
      <c r="C36" s="29">
        <v>1.3284348131091932</v>
      </c>
      <c r="D36" s="29">
        <v>3.5438851445799537</v>
      </c>
      <c r="E36" s="28">
        <v>3240.7</v>
      </c>
      <c r="F36" s="24">
        <v>0</v>
      </c>
      <c r="G36" s="24">
        <v>0</v>
      </c>
    </row>
    <row r="37" spans="1:7" ht="12">
      <c r="A37" s="18" t="s">
        <v>31</v>
      </c>
      <c r="B37" s="30">
        <v>8951.786</v>
      </c>
      <c r="C37" s="31">
        <v>2.478388111601417</v>
      </c>
      <c r="D37" s="31">
        <v>2.325508992590792</v>
      </c>
      <c r="E37" s="32">
        <v>5388.1</v>
      </c>
      <c r="F37" s="31">
        <v>1.6605700782918527</v>
      </c>
      <c r="G37" s="31">
        <v>2.9725024329584917</v>
      </c>
    </row>
    <row r="38" spans="1:7" s="2" customFormat="1" ht="9.75">
      <c r="A38" s="3" t="s">
        <v>14</v>
      </c>
      <c r="B38" s="4"/>
      <c r="C38" s="5"/>
      <c r="D38" s="4"/>
      <c r="E38" s="4"/>
      <c r="F38" s="4"/>
      <c r="G38" s="4"/>
    </row>
    <row r="39" s="2" customFormat="1" ht="9.75">
      <c r="A39" s="1" t="s">
        <v>13</v>
      </c>
    </row>
    <row r="40" s="2" customFormat="1" ht="10.5">
      <c r="A40" s="19" t="s">
        <v>26</v>
      </c>
    </row>
    <row r="41" s="2" customFormat="1" ht="10.5">
      <c r="A41" s="19" t="s">
        <v>28</v>
      </c>
    </row>
    <row r="42" s="2" customFormat="1" ht="9.75">
      <c r="A42" s="20" t="s">
        <v>27</v>
      </c>
    </row>
    <row r="43" s="2" customFormat="1" ht="9.75">
      <c r="A43" s="21" t="s">
        <v>29</v>
      </c>
    </row>
  </sheetData>
  <sheetProtection/>
  <mergeCells count="7">
    <mergeCell ref="E9:E10"/>
    <mergeCell ref="B9:B10"/>
    <mergeCell ref="A8:A10"/>
    <mergeCell ref="E8:G8"/>
    <mergeCell ref="B8:D8"/>
    <mergeCell ref="C9:D9"/>
    <mergeCell ref="F9:G9"/>
  </mergeCells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2. Marital Event Transition Rates, by Sex and Age: 2001</dc:title>
  <dc:subject/>
  <dc:creator>U.S. Census Bureau - Population Division</dc:creator>
  <cp:keywords/>
  <dc:description/>
  <cp:lastModifiedBy>Rolf Moeckel</cp:lastModifiedBy>
  <cp:lastPrinted>2004-07-12T15:42:22Z</cp:lastPrinted>
  <dcterms:created xsi:type="dcterms:W3CDTF">2004-02-02T16:50:36Z</dcterms:created>
  <dcterms:modified xsi:type="dcterms:W3CDTF">2014-06-27T14:45:16Z</dcterms:modified>
  <cp:category/>
  <cp:version/>
  <cp:contentType/>
  <cp:contentStatus/>
</cp:coreProperties>
</file>